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MAYO-2019\FORMATOS PNT MAY-2019\"/>
    </mc:Choice>
  </mc:AlternateContent>
  <xr:revisionPtr revIDLastSave="0" documentId="13_ncr:1_{E9BD1DD0-FAD2-456A-BC36-41C0FEB82E7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" l="1"/>
  <c r="K9" i="1" l="1"/>
  <c r="K8" i="1"/>
</calcChain>
</file>

<file path=xl/sharedStrings.xml><?xml version="1.0" encoding="utf-8"?>
<sst xmlns="http://schemas.openxmlformats.org/spreadsheetml/2006/main" count="62" uniqueCount="45">
  <si>
    <t>48121</t>
  </si>
  <si>
    <t>TÍTULO</t>
  </si>
  <si>
    <t>NOMBRE CORTO</t>
  </si>
  <si>
    <t>DESCRIPCIÓN</t>
  </si>
  <si>
    <t>El contenido de las gacetas municipales</t>
  </si>
  <si>
    <t>NLA97FIB</t>
  </si>
  <si>
    <t>La publicación de las gacetas municipales y, en su caso, delegacionales, pretenden fortalecer los procesos de sistematización de información y fomentar la conservación o registro histórico de algunos temas de interés para la ciudadanía</t>
  </si>
  <si>
    <t>1</t>
  </si>
  <si>
    <t>4</t>
  </si>
  <si>
    <t>2</t>
  </si>
  <si>
    <t>7</t>
  </si>
  <si>
    <t>13</t>
  </si>
  <si>
    <t>14</t>
  </si>
  <si>
    <t>421065</t>
  </si>
  <si>
    <t>421073</t>
  </si>
  <si>
    <t>421074</t>
  </si>
  <si>
    <t>421066</t>
  </si>
  <si>
    <t>421067</t>
  </si>
  <si>
    <t>421063</t>
  </si>
  <si>
    <t>421068</t>
  </si>
  <si>
    <t>421064</t>
  </si>
  <si>
    <t>421069</t>
  </si>
  <si>
    <t>421075</t>
  </si>
  <si>
    <t>421071</t>
  </si>
  <si>
    <t>421070</t>
  </si>
  <si>
    <t>421072</t>
  </si>
  <si>
    <t>Tabla Campos</t>
  </si>
  <si>
    <t>Ejercicio</t>
  </si>
  <si>
    <t>Fecha de inicio del periodo que se informa</t>
  </si>
  <si>
    <t>Fecha de término del periodo que se informa</t>
  </si>
  <si>
    <t>Denominación de la normatividad que establece la periodicidad de publicación de la gaceta municipal</t>
  </si>
  <si>
    <t>Denominación de la gaceta municipal, delegacional, estrado u otro medio, en su caso</t>
  </si>
  <si>
    <t>Periodicidad de publicación de acuerdo con la normatividad correspondiente</t>
  </si>
  <si>
    <t xml:space="preserve">Fecha de publicación de la gaceta, estrado u otro </t>
  </si>
  <si>
    <t>Número de gaceta, estrado u otro medio</t>
  </si>
  <si>
    <t>Hipervínculo al documento de la gaceta</t>
  </si>
  <si>
    <t>Área(s) responsable(s) que genera(n), posee(n), publica(n) y actualizan la información</t>
  </si>
  <si>
    <t>Fecha de validación</t>
  </si>
  <si>
    <t>Fecha de actualización</t>
  </si>
  <si>
    <t>Nota</t>
  </si>
  <si>
    <t>Reglamento de la Gaceta Municipal de Juárez, Nuevo León</t>
  </si>
  <si>
    <t>Quincenal</t>
  </si>
  <si>
    <t xml:space="preserve">Gaceta Municipal </t>
  </si>
  <si>
    <t>Dirección Técnica de la Sría del Ayuntamiento</t>
  </si>
  <si>
    <t>http://juarez-nl.gob.mx/articulo-97-i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</si>
</sst>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articulo-97-i" TargetMode="External"/><Relationship Id="rId2" Type="http://schemas.openxmlformats.org/officeDocument/2006/relationships/hyperlink" Target="http://juarez-nl.gob.mx/articulo-97-i" TargetMode="External"/><Relationship Id="rId1" Type="http://schemas.openxmlformats.org/officeDocument/2006/relationships/hyperlink" Target="http://juarez-nl.gob.mx/articulo-97-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.42578125" bestFit="1" customWidth="1"/>
    <col min="5" max="5" width="72.7109375" bestFit="1" customWidth="1"/>
    <col min="6" max="6" width="65" bestFit="1" customWidth="1"/>
    <col min="7" max="7" width="42.85546875" bestFit="1" customWidth="1"/>
    <col min="8" max="8" width="35" bestFit="1" customWidth="1"/>
    <col min="9" max="9" width="34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10</v>
      </c>
      <c r="J4" t="s">
        <v>9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43586</v>
      </c>
      <c r="C8" s="2">
        <v>43616</v>
      </c>
      <c r="D8" t="s">
        <v>40</v>
      </c>
      <c r="E8" t="s">
        <v>42</v>
      </c>
      <c r="F8" t="s">
        <v>41</v>
      </c>
      <c r="G8" s="2">
        <v>43595</v>
      </c>
      <c r="H8">
        <v>14</v>
      </c>
      <c r="I8" s="3" t="s">
        <v>44</v>
      </c>
      <c r="J8" t="s">
        <v>43</v>
      </c>
      <c r="K8" s="4">
        <f ca="1">+TODAY()</f>
        <v>43622</v>
      </c>
      <c r="L8" s="2">
        <v>43616</v>
      </c>
    </row>
    <row r="9" spans="1:13" x14ac:dyDescent="0.25">
      <c r="A9">
        <v>2019</v>
      </c>
      <c r="B9" s="2">
        <v>43586</v>
      </c>
      <c r="C9" s="2">
        <v>43616</v>
      </c>
      <c r="D9" t="s">
        <v>40</v>
      </c>
      <c r="E9" t="s">
        <v>42</v>
      </c>
      <c r="F9" t="s">
        <v>41</v>
      </c>
      <c r="G9" s="2">
        <v>43598</v>
      </c>
      <c r="H9">
        <v>15</v>
      </c>
      <c r="I9" s="3" t="s">
        <v>44</v>
      </c>
      <c r="J9" t="s">
        <v>43</v>
      </c>
      <c r="K9" s="4">
        <f ca="1">+TODAY()</f>
        <v>43622</v>
      </c>
      <c r="L9" s="2">
        <v>43616</v>
      </c>
    </row>
    <row r="10" spans="1:13" x14ac:dyDescent="0.25">
      <c r="A10" s="5">
        <v>2019</v>
      </c>
      <c r="B10" s="2">
        <v>43586</v>
      </c>
      <c r="C10" s="2">
        <v>43616</v>
      </c>
      <c r="D10" s="5" t="s">
        <v>40</v>
      </c>
      <c r="E10" s="5" t="s">
        <v>42</v>
      </c>
      <c r="F10" s="5" t="s">
        <v>41</v>
      </c>
      <c r="G10" s="2">
        <v>43605</v>
      </c>
      <c r="H10">
        <v>16</v>
      </c>
      <c r="I10" s="3" t="s">
        <v>44</v>
      </c>
      <c r="J10" s="5" t="s">
        <v>43</v>
      </c>
      <c r="K10" s="4">
        <f t="shared" ref="K10" ca="1" si="0">+TODAY()</f>
        <v>43622</v>
      </c>
      <c r="L10" s="2">
        <v>43616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 xr:uid="{B69D388A-929A-4A92-B75D-22836D9A8673}"/>
    <hyperlink ref="I9" r:id="rId2" xr:uid="{18D8802C-4BE6-41B8-B1BE-3C9154ADDFF1}"/>
    <hyperlink ref="I10" r:id="rId3" xr:uid="{D8B9C2F7-FC33-43F4-A425-B1053BD2621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2018-06-21T16:43:53Z</dcterms:created>
  <dcterms:modified xsi:type="dcterms:W3CDTF">2019-06-06T16:27:58Z</dcterms:modified>
</cp:coreProperties>
</file>